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ra\рішення 2021\Прогноз на 2022-2024\проєкт рішення виконкому\"/>
    </mc:Choice>
  </mc:AlternateContent>
  <bookViews>
    <workbookView xWindow="0" yWindow="0" windowWidth="11325" windowHeight="5115"/>
  </bookViews>
  <sheets>
    <sheet name="17532000000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<sst xmlns="http://schemas.openxmlformats.org/spreadsheetml/2006/main" count="36" uniqueCount="33">
  <si>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Додаток 10</t>
  </si>
  <si>
    <t>Обсяги капітальних вкладень місцевого бюджету у розрізі інвестиційних проектів</t>
  </si>
  <si>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</si>
  <si>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</si>
  <si>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</si>
  <si>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</si>
  <si>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</si>
  <si>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</si>
  <si>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
 (рік початку і завершення)</t>
  </si>
  <si>
    <t>Загальна вартість проекту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</si>
  <si>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</si>
  <si>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</si>
  <si>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</si>
  <si>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</si>
  <si>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</si>
  <si>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(підпис)</t>
  </si>
  <si>
    <t>Власне ім'я ПРІЗВИЩЕ</t>
  </si>
  <si>
    <t>17532000000</t>
  </si>
  <si>
    <t>06</t>
  </si>
  <si>
    <t>Управлiння освiти виконавчого комiтету Вараської мiської ради</t>
  </si>
  <si>
    <t>0617363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</si>
  <si>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</si>
  <si>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</si>
  <si>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Здійснення заходів щодо соціально-економічного розвитку окремих територій</t>
  </si>
  <si>
    <t>X</t>
  </si>
  <si>
    <t>УСЬОГО</t>
  </si>
  <si>
    <t>Очікуваний рівень готовності проекту на кінець 2024 року (план), %</t>
  </si>
  <si>
    <t>Валентина ТАЦЮК</t>
  </si>
  <si>
    <t>Начальник фінансового управління</t>
  </si>
  <si>
    <t>до Прогнозу бюджету</t>
  </si>
  <si>
    <t xml:space="preserve">Вараської міської </t>
  </si>
  <si>
    <t>територіальної громади</t>
  </si>
  <si>
    <t>на 2022-2024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</si>
</sst>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5" fillId="0" borderId="0" xfId="1" applyFont="1" applyFill="1" applyBorder="1" applyAlignment="1">
      <alignment horizontal="center" vertical="top"/>
    </xf>
    <xf numFmtId="4" fontId="1" fillId="0" borderId="0" xfId="1" applyNumberFormat="1" applyAlignment="1">
      <alignment vertical="center"/>
    </xf>
    <xf numFmtId="0" fontId="1" fillId="0" borderId="1" xfId="1" applyBorder="1" applyAlignment="1">
      <alignment vertical="center"/>
    </xf>
    <xf numFmtId="4" fontId="1" fillId="0" borderId="1" xfId="1" applyNumberFormat="1" applyBorder="1" applyAlignment="1">
      <alignment vertical="center"/>
    </xf>
    <xf numFmtId="0" fontId="1" fillId="0" borderId="1" xfId="1" applyBorder="1" applyAlignment="1">
      <alignment horizontal="center" vertical="center"/>
    </xf>
    <xf numFmtId="4" fontId="1" fillId="0" borderId="1" xfId="1" applyNumberFormat="1" applyBorder="1" applyAlignment="1">
      <alignment horizontal="center" vertical="center"/>
    </xf>
    <xf numFmtId="0" fontId="1" fillId="0" borderId="0" xfId="1" applyFont="1" applyAlignment="1">
      <alignment wrapText="1"/>
    </xf>
    <xf numFmtId="4" fontId="1" fillId="0" borderId="1" xfId="1" applyNumberFormat="1" applyBorder="1" applyAlignment="1">
      <alignment vertical="center" wrapText="1"/>
    </xf>
    <xf numFmtId="4" fontId="1" fillId="0" borderId="1" xfId="1" applyNumberFormat="1" applyBorder="1" applyAlignment="1">
      <alignment horizontal="center" vertical="center" wrapText="1"/>
    </xf>
    <xf numFmtId="0" fontId="1" fillId="0" borderId="0" xfId="1" applyAlignment="1">
      <alignment wrapText="1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6" fillId="0" borderId="1" xfId="2" applyFont="1" applyBorder="1" applyAlignment="1">
      <alignment horizontal="center" vertical="center" wrapText="1"/>
    </xf>
    <xf numFmtId="0" fontId="7" fillId="0" borderId="0" xfId="1" applyFont="1"/>
    <xf numFmtId="0" fontId="8" fillId="0" borderId="3" xfId="2" applyFont="1" applyBorder="1" applyAlignment="1">
      <alignment horizontal="center" wrapText="1"/>
    </xf>
    <xf numFmtId="0" fontId="9" fillId="0" borderId="0" xfId="1" applyFont="1"/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left" vertical="top" wrapText="1"/>
    </xf>
    <xf numFmtId="0" fontId="10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_shabl_dod_prognoz" xfId="2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view="pageBreakPreview" topLeftCell="B1" zoomScale="90" zoomScaleNormal="100" zoomScaleSheetLayoutView="90" workbookViewId="0">
      <selection activeCell="E26" sqref="E25:E26"/>
    </sheetView>
  </sheetViews>
  <sheetFormatPr defaultRowHeight="12.75" x14ac:dyDescent="0.2"/>
  <cols>
    <col min="1" max="1" width="0" style="1" hidden="1" customWidth="1"/>
    <col min="2" max="3" width="12.42578125" style="16" customWidth="1"/>
    <col min="4" max="5" width="49.5703125" style="14" customWidth="1"/>
    <col min="6" max="6" width="15.7109375" style="16" customWidth="1"/>
    <col min="7" max="8" width="15.7109375" style="1" customWidth="1"/>
    <col min="9" max="9" width="17.28515625" style="1" customWidth="1"/>
    <col min="10" max="10" width="16.42578125" style="1" customWidth="1"/>
    <col min="11" max="13" width="15.7109375" style="1" customWidth="1"/>
    <col min="14" max="257" width="9.140625" style="1"/>
    <col min="258" max="259" width="12.42578125" style="1" customWidth="1"/>
    <col min="260" max="261" width="49.5703125" style="1" customWidth="1"/>
    <col min="262" max="269" width="15.7109375" style="1" customWidth="1"/>
    <col min="270" max="513" width="9.140625" style="1"/>
    <col min="514" max="515" width="12.42578125" style="1" customWidth="1"/>
    <col min="516" max="517" width="49.5703125" style="1" customWidth="1"/>
    <col min="518" max="525" width="15.7109375" style="1" customWidth="1"/>
    <col min="526" max="769" width="9.140625" style="1"/>
    <col min="770" max="771" width="12.42578125" style="1" customWidth="1"/>
    <col min="772" max="773" width="49.5703125" style="1" customWidth="1"/>
    <col min="774" max="781" width="15.7109375" style="1" customWidth="1"/>
    <col min="782" max="1025" width="9.140625" style="1"/>
    <col min="1026" max="1027" width="12.42578125" style="1" customWidth="1"/>
    <col min="1028" max="1029" width="49.5703125" style="1" customWidth="1"/>
    <col min="1030" max="1037" width="15.7109375" style="1" customWidth="1"/>
    <col min="1038" max="1281" width="9.140625" style="1"/>
    <col min="1282" max="1283" width="12.42578125" style="1" customWidth="1"/>
    <col min="1284" max="1285" width="49.5703125" style="1" customWidth="1"/>
    <col min="1286" max="1293" width="15.7109375" style="1" customWidth="1"/>
    <col min="1294" max="1537" width="9.140625" style="1"/>
    <col min="1538" max="1539" width="12.42578125" style="1" customWidth="1"/>
    <col min="1540" max="1541" width="49.5703125" style="1" customWidth="1"/>
    <col min="1542" max="1549" width="15.7109375" style="1" customWidth="1"/>
    <col min="1550" max="1793" width="9.140625" style="1"/>
    <col min="1794" max="1795" width="12.42578125" style="1" customWidth="1"/>
    <col min="1796" max="1797" width="49.5703125" style="1" customWidth="1"/>
    <col min="1798" max="1805" width="15.7109375" style="1" customWidth="1"/>
    <col min="1806" max="2049" width="9.140625" style="1"/>
    <col min="2050" max="2051" width="12.42578125" style="1" customWidth="1"/>
    <col min="2052" max="2053" width="49.5703125" style="1" customWidth="1"/>
    <col min="2054" max="2061" width="15.7109375" style="1" customWidth="1"/>
    <col min="2062" max="2305" width="9.140625" style="1"/>
    <col min="2306" max="2307" width="12.42578125" style="1" customWidth="1"/>
    <col min="2308" max="2309" width="49.5703125" style="1" customWidth="1"/>
    <col min="2310" max="2317" width="15.7109375" style="1" customWidth="1"/>
    <col min="2318" max="2561" width="9.140625" style="1"/>
    <col min="2562" max="2563" width="12.42578125" style="1" customWidth="1"/>
    <col min="2564" max="2565" width="49.5703125" style="1" customWidth="1"/>
    <col min="2566" max="2573" width="15.7109375" style="1" customWidth="1"/>
    <col min="2574" max="2817" width="9.140625" style="1"/>
    <col min="2818" max="2819" width="12.42578125" style="1" customWidth="1"/>
    <col min="2820" max="2821" width="49.5703125" style="1" customWidth="1"/>
    <col min="2822" max="2829" width="15.7109375" style="1" customWidth="1"/>
    <col min="2830" max="3073" width="9.140625" style="1"/>
    <col min="3074" max="3075" width="12.42578125" style="1" customWidth="1"/>
    <col min="3076" max="3077" width="49.5703125" style="1" customWidth="1"/>
    <col min="3078" max="3085" width="15.7109375" style="1" customWidth="1"/>
    <col min="3086" max="3329" width="9.140625" style="1"/>
    <col min="3330" max="3331" width="12.42578125" style="1" customWidth="1"/>
    <col min="3332" max="3333" width="49.5703125" style="1" customWidth="1"/>
    <col min="3334" max="3341" width="15.7109375" style="1" customWidth="1"/>
    <col min="3342" max="3585" width="9.140625" style="1"/>
    <col min="3586" max="3587" width="12.42578125" style="1" customWidth="1"/>
    <col min="3588" max="3589" width="49.5703125" style="1" customWidth="1"/>
    <col min="3590" max="3597" width="15.7109375" style="1" customWidth="1"/>
    <col min="3598" max="3841" width="9.140625" style="1"/>
    <col min="3842" max="3843" width="12.42578125" style="1" customWidth="1"/>
    <col min="3844" max="3845" width="49.5703125" style="1" customWidth="1"/>
    <col min="3846" max="3853" width="15.7109375" style="1" customWidth="1"/>
    <col min="3854" max="4097" width="9.140625" style="1"/>
    <col min="4098" max="4099" width="12.42578125" style="1" customWidth="1"/>
    <col min="4100" max="4101" width="49.5703125" style="1" customWidth="1"/>
    <col min="4102" max="4109" width="15.7109375" style="1" customWidth="1"/>
    <col min="4110" max="4353" width="9.140625" style="1"/>
    <col min="4354" max="4355" width="12.42578125" style="1" customWidth="1"/>
    <col min="4356" max="4357" width="49.5703125" style="1" customWidth="1"/>
    <col min="4358" max="4365" width="15.7109375" style="1" customWidth="1"/>
    <col min="4366" max="4609" width="9.140625" style="1"/>
    <col min="4610" max="4611" width="12.42578125" style="1" customWidth="1"/>
    <col min="4612" max="4613" width="49.5703125" style="1" customWidth="1"/>
    <col min="4614" max="4621" width="15.7109375" style="1" customWidth="1"/>
    <col min="4622" max="4865" width="9.140625" style="1"/>
    <col min="4866" max="4867" width="12.42578125" style="1" customWidth="1"/>
    <col min="4868" max="4869" width="49.5703125" style="1" customWidth="1"/>
    <col min="4870" max="4877" width="15.7109375" style="1" customWidth="1"/>
    <col min="4878" max="5121" width="9.140625" style="1"/>
    <col min="5122" max="5123" width="12.42578125" style="1" customWidth="1"/>
    <col min="5124" max="5125" width="49.5703125" style="1" customWidth="1"/>
    <col min="5126" max="5133" width="15.7109375" style="1" customWidth="1"/>
    <col min="5134" max="5377" width="9.140625" style="1"/>
    <col min="5378" max="5379" width="12.42578125" style="1" customWidth="1"/>
    <col min="5380" max="5381" width="49.5703125" style="1" customWidth="1"/>
    <col min="5382" max="5389" width="15.7109375" style="1" customWidth="1"/>
    <col min="5390" max="5633" width="9.140625" style="1"/>
    <col min="5634" max="5635" width="12.42578125" style="1" customWidth="1"/>
    <col min="5636" max="5637" width="49.5703125" style="1" customWidth="1"/>
    <col min="5638" max="5645" width="15.7109375" style="1" customWidth="1"/>
    <col min="5646" max="5889" width="9.140625" style="1"/>
    <col min="5890" max="5891" width="12.42578125" style="1" customWidth="1"/>
    <col min="5892" max="5893" width="49.5703125" style="1" customWidth="1"/>
    <col min="5894" max="5901" width="15.7109375" style="1" customWidth="1"/>
    <col min="5902" max="6145" width="9.140625" style="1"/>
    <col min="6146" max="6147" width="12.42578125" style="1" customWidth="1"/>
    <col min="6148" max="6149" width="49.5703125" style="1" customWidth="1"/>
    <col min="6150" max="6157" width="15.7109375" style="1" customWidth="1"/>
    <col min="6158" max="6401" width="9.140625" style="1"/>
    <col min="6402" max="6403" width="12.42578125" style="1" customWidth="1"/>
    <col min="6404" max="6405" width="49.5703125" style="1" customWidth="1"/>
    <col min="6406" max="6413" width="15.7109375" style="1" customWidth="1"/>
    <col min="6414" max="6657" width="9.140625" style="1"/>
    <col min="6658" max="6659" width="12.42578125" style="1" customWidth="1"/>
    <col min="6660" max="6661" width="49.5703125" style="1" customWidth="1"/>
    <col min="6662" max="6669" width="15.7109375" style="1" customWidth="1"/>
    <col min="6670" max="6913" width="9.140625" style="1"/>
    <col min="6914" max="6915" width="12.42578125" style="1" customWidth="1"/>
    <col min="6916" max="6917" width="49.5703125" style="1" customWidth="1"/>
    <col min="6918" max="6925" width="15.7109375" style="1" customWidth="1"/>
    <col min="6926" max="7169" width="9.140625" style="1"/>
    <col min="7170" max="7171" width="12.42578125" style="1" customWidth="1"/>
    <col min="7172" max="7173" width="49.5703125" style="1" customWidth="1"/>
    <col min="7174" max="7181" width="15.7109375" style="1" customWidth="1"/>
    <col min="7182" max="7425" width="9.140625" style="1"/>
    <col min="7426" max="7427" width="12.42578125" style="1" customWidth="1"/>
    <col min="7428" max="7429" width="49.5703125" style="1" customWidth="1"/>
    <col min="7430" max="7437" width="15.7109375" style="1" customWidth="1"/>
    <col min="7438" max="7681" width="9.140625" style="1"/>
    <col min="7682" max="7683" width="12.42578125" style="1" customWidth="1"/>
    <col min="7684" max="7685" width="49.5703125" style="1" customWidth="1"/>
    <col min="7686" max="7693" width="15.7109375" style="1" customWidth="1"/>
    <col min="7694" max="7937" width="9.140625" style="1"/>
    <col min="7938" max="7939" width="12.42578125" style="1" customWidth="1"/>
    <col min="7940" max="7941" width="49.5703125" style="1" customWidth="1"/>
    <col min="7942" max="7949" width="15.7109375" style="1" customWidth="1"/>
    <col min="7950" max="8193" width="9.140625" style="1"/>
    <col min="8194" max="8195" width="12.42578125" style="1" customWidth="1"/>
    <col min="8196" max="8197" width="49.5703125" style="1" customWidth="1"/>
    <col min="8198" max="8205" width="15.7109375" style="1" customWidth="1"/>
    <col min="8206" max="8449" width="9.140625" style="1"/>
    <col min="8450" max="8451" width="12.42578125" style="1" customWidth="1"/>
    <col min="8452" max="8453" width="49.5703125" style="1" customWidth="1"/>
    <col min="8454" max="8461" width="15.7109375" style="1" customWidth="1"/>
    <col min="8462" max="8705" width="9.140625" style="1"/>
    <col min="8706" max="8707" width="12.42578125" style="1" customWidth="1"/>
    <col min="8708" max="8709" width="49.5703125" style="1" customWidth="1"/>
    <col min="8710" max="8717" width="15.7109375" style="1" customWidth="1"/>
    <col min="8718" max="8961" width="9.140625" style="1"/>
    <col min="8962" max="8963" width="12.42578125" style="1" customWidth="1"/>
    <col min="8964" max="8965" width="49.5703125" style="1" customWidth="1"/>
    <col min="8966" max="8973" width="15.7109375" style="1" customWidth="1"/>
    <col min="8974" max="9217" width="9.140625" style="1"/>
    <col min="9218" max="9219" width="12.42578125" style="1" customWidth="1"/>
    <col min="9220" max="9221" width="49.5703125" style="1" customWidth="1"/>
    <col min="9222" max="9229" width="15.7109375" style="1" customWidth="1"/>
    <col min="9230" max="9473" width="9.140625" style="1"/>
    <col min="9474" max="9475" width="12.42578125" style="1" customWidth="1"/>
    <col min="9476" max="9477" width="49.5703125" style="1" customWidth="1"/>
    <col min="9478" max="9485" width="15.7109375" style="1" customWidth="1"/>
    <col min="9486" max="9729" width="9.140625" style="1"/>
    <col min="9730" max="9731" width="12.42578125" style="1" customWidth="1"/>
    <col min="9732" max="9733" width="49.5703125" style="1" customWidth="1"/>
    <col min="9734" max="9741" width="15.7109375" style="1" customWidth="1"/>
    <col min="9742" max="9985" width="9.140625" style="1"/>
    <col min="9986" max="9987" width="12.42578125" style="1" customWidth="1"/>
    <col min="9988" max="9989" width="49.5703125" style="1" customWidth="1"/>
    <col min="9990" max="9997" width="15.7109375" style="1" customWidth="1"/>
    <col min="9998" max="10241" width="9.140625" style="1"/>
    <col min="10242" max="10243" width="12.42578125" style="1" customWidth="1"/>
    <col min="10244" max="10245" width="49.5703125" style="1" customWidth="1"/>
    <col min="10246" max="10253" width="15.7109375" style="1" customWidth="1"/>
    <col min="10254" max="10497" width="9.140625" style="1"/>
    <col min="10498" max="10499" width="12.42578125" style="1" customWidth="1"/>
    <col min="10500" max="10501" width="49.5703125" style="1" customWidth="1"/>
    <col min="10502" max="10509" width="15.7109375" style="1" customWidth="1"/>
    <col min="10510" max="10753" width="9.140625" style="1"/>
    <col min="10754" max="10755" width="12.42578125" style="1" customWidth="1"/>
    <col min="10756" max="10757" width="49.5703125" style="1" customWidth="1"/>
    <col min="10758" max="10765" width="15.7109375" style="1" customWidth="1"/>
    <col min="10766" max="11009" width="9.140625" style="1"/>
    <col min="11010" max="11011" width="12.42578125" style="1" customWidth="1"/>
    <col min="11012" max="11013" width="49.5703125" style="1" customWidth="1"/>
    <col min="11014" max="11021" width="15.7109375" style="1" customWidth="1"/>
    <col min="11022" max="11265" width="9.140625" style="1"/>
    <col min="11266" max="11267" width="12.42578125" style="1" customWidth="1"/>
    <col min="11268" max="11269" width="49.5703125" style="1" customWidth="1"/>
    <col min="11270" max="11277" width="15.7109375" style="1" customWidth="1"/>
    <col min="11278" max="11521" width="9.140625" style="1"/>
    <col min="11522" max="11523" width="12.42578125" style="1" customWidth="1"/>
    <col min="11524" max="11525" width="49.5703125" style="1" customWidth="1"/>
    <col min="11526" max="11533" width="15.7109375" style="1" customWidth="1"/>
    <col min="11534" max="11777" width="9.140625" style="1"/>
    <col min="11778" max="11779" width="12.42578125" style="1" customWidth="1"/>
    <col min="11780" max="11781" width="49.5703125" style="1" customWidth="1"/>
    <col min="11782" max="11789" width="15.7109375" style="1" customWidth="1"/>
    <col min="11790" max="12033" width="9.140625" style="1"/>
    <col min="12034" max="12035" width="12.42578125" style="1" customWidth="1"/>
    <col min="12036" max="12037" width="49.5703125" style="1" customWidth="1"/>
    <col min="12038" max="12045" width="15.7109375" style="1" customWidth="1"/>
    <col min="12046" max="12289" width="9.140625" style="1"/>
    <col min="12290" max="12291" width="12.42578125" style="1" customWidth="1"/>
    <col min="12292" max="12293" width="49.5703125" style="1" customWidth="1"/>
    <col min="12294" max="12301" width="15.7109375" style="1" customWidth="1"/>
    <col min="12302" max="12545" width="9.140625" style="1"/>
    <col min="12546" max="12547" width="12.42578125" style="1" customWidth="1"/>
    <col min="12548" max="12549" width="49.5703125" style="1" customWidth="1"/>
    <col min="12550" max="12557" width="15.7109375" style="1" customWidth="1"/>
    <col min="12558" max="12801" width="9.140625" style="1"/>
    <col min="12802" max="12803" width="12.42578125" style="1" customWidth="1"/>
    <col min="12804" max="12805" width="49.5703125" style="1" customWidth="1"/>
    <col min="12806" max="12813" width="15.7109375" style="1" customWidth="1"/>
    <col min="12814" max="13057" width="9.140625" style="1"/>
    <col min="13058" max="13059" width="12.42578125" style="1" customWidth="1"/>
    <col min="13060" max="13061" width="49.5703125" style="1" customWidth="1"/>
    <col min="13062" max="13069" width="15.7109375" style="1" customWidth="1"/>
    <col min="13070" max="13313" width="9.140625" style="1"/>
    <col min="13314" max="13315" width="12.42578125" style="1" customWidth="1"/>
    <col min="13316" max="13317" width="49.5703125" style="1" customWidth="1"/>
    <col min="13318" max="13325" width="15.7109375" style="1" customWidth="1"/>
    <col min="13326" max="13569" width="9.140625" style="1"/>
    <col min="13570" max="13571" width="12.42578125" style="1" customWidth="1"/>
    <col min="13572" max="13573" width="49.5703125" style="1" customWidth="1"/>
    <col min="13574" max="13581" width="15.7109375" style="1" customWidth="1"/>
    <col min="13582" max="13825" width="9.140625" style="1"/>
    <col min="13826" max="13827" width="12.42578125" style="1" customWidth="1"/>
    <col min="13828" max="13829" width="49.5703125" style="1" customWidth="1"/>
    <col min="13830" max="13837" width="15.7109375" style="1" customWidth="1"/>
    <col min="13838" max="14081" width="9.140625" style="1"/>
    <col min="14082" max="14083" width="12.42578125" style="1" customWidth="1"/>
    <col min="14084" max="14085" width="49.5703125" style="1" customWidth="1"/>
    <col min="14086" max="14093" width="15.7109375" style="1" customWidth="1"/>
    <col min="14094" max="14337" width="9.140625" style="1"/>
    <col min="14338" max="14339" width="12.42578125" style="1" customWidth="1"/>
    <col min="14340" max="14341" width="49.5703125" style="1" customWidth="1"/>
    <col min="14342" max="14349" width="15.7109375" style="1" customWidth="1"/>
    <col min="14350" max="14593" width="9.140625" style="1"/>
    <col min="14594" max="14595" width="12.42578125" style="1" customWidth="1"/>
    <col min="14596" max="14597" width="49.5703125" style="1" customWidth="1"/>
    <col min="14598" max="14605" width="15.7109375" style="1" customWidth="1"/>
    <col min="14606" max="14849" width="9.140625" style="1"/>
    <col min="14850" max="14851" width="12.42578125" style="1" customWidth="1"/>
    <col min="14852" max="14853" width="49.5703125" style="1" customWidth="1"/>
    <col min="14854" max="14861" width="15.7109375" style="1" customWidth="1"/>
    <col min="14862" max="15105" width="9.140625" style="1"/>
    <col min="15106" max="15107" width="12.42578125" style="1" customWidth="1"/>
    <col min="15108" max="15109" width="49.5703125" style="1" customWidth="1"/>
    <col min="15110" max="15117" width="15.7109375" style="1" customWidth="1"/>
    <col min="15118" max="15361" width="9.140625" style="1"/>
    <col min="15362" max="15363" width="12.42578125" style="1" customWidth="1"/>
    <col min="15364" max="15365" width="49.5703125" style="1" customWidth="1"/>
    <col min="15366" max="15373" width="15.7109375" style="1" customWidth="1"/>
    <col min="15374" max="15617" width="9.140625" style="1"/>
    <col min="15618" max="15619" width="12.42578125" style="1" customWidth="1"/>
    <col min="15620" max="15621" width="49.5703125" style="1" customWidth="1"/>
    <col min="15622" max="15629" width="15.7109375" style="1" customWidth="1"/>
    <col min="15630" max="15873" width="9.140625" style="1"/>
    <col min="15874" max="15875" width="12.42578125" style="1" customWidth="1"/>
    <col min="15876" max="15877" width="49.5703125" style="1" customWidth="1"/>
    <col min="15878" max="15885" width="15.7109375" style="1" customWidth="1"/>
    <col min="15886" max="16129" width="9.140625" style="1"/>
    <col min="16130" max="16131" width="12.42578125" style="1" customWidth="1"/>
    <col min="16132" max="16133" width="49.5703125" style="1" customWidth="1"/>
    <col min="16134" max="16141" width="15.7109375" style="1" customWidth="1"/>
    <col min="16142" max="16384" width="9.140625" style="1"/>
  </cols>
  <sheetData>
    <row r="1" spans="1:14" x14ac:dyDescent="0.2">
      <c r="B1" s="3"/>
      <c r="C1" s="3"/>
      <c r="D1" s="11"/>
      <c r="E1" s="11"/>
      <c r="F1" s="3"/>
      <c r="G1" s="3"/>
      <c r="H1" s="3"/>
      <c r="I1" s="3"/>
      <c r="J1" s="3"/>
      <c r="K1" s="3"/>
      <c r="L1" s="29" t="s">
        <v>0</v>
      </c>
      <c r="M1" s="29"/>
    </row>
    <row r="2" spans="1:14" x14ac:dyDescent="0.2">
      <c r="B2" s="3"/>
      <c r="C2" s="3"/>
      <c r="D2" s="11"/>
      <c r="E2" s="11"/>
      <c r="F2" s="3"/>
      <c r="G2" s="3"/>
      <c r="H2" s="3"/>
      <c r="I2" s="3"/>
      <c r="J2" s="3"/>
      <c r="K2" s="3"/>
      <c r="L2" s="29" t="s">
        <v>29</v>
      </c>
      <c r="M2" s="29"/>
    </row>
    <row r="3" spans="1:14" x14ac:dyDescent="0.2">
      <c r="B3" s="3"/>
      <c r="C3" s="3"/>
      <c r="D3" s="11"/>
      <c r="E3" s="11"/>
      <c r="F3" s="3"/>
      <c r="G3" s="3"/>
      <c r="H3" s="3"/>
      <c r="I3" s="3"/>
      <c r="J3" s="3"/>
      <c r="K3" s="3"/>
      <c r="L3" s="29" t="s">
        <v>30</v>
      </c>
      <c r="M3" s="29"/>
    </row>
    <row r="4" spans="1:14" x14ac:dyDescent="0.2">
      <c r="B4" s="3"/>
      <c r="C4" s="3"/>
      <c r="D4" s="11"/>
      <c r="E4" s="11"/>
      <c r="F4" s="3"/>
      <c r="G4" s="3"/>
      <c r="H4" s="3"/>
      <c r="I4" s="3"/>
      <c r="J4" s="3"/>
      <c r="K4" s="3"/>
      <c r="L4" s="29" t="s">
        <v>31</v>
      </c>
      <c r="M4" s="29"/>
    </row>
    <row r="5" spans="1:14" x14ac:dyDescent="0.2">
      <c r="B5" s="15"/>
      <c r="C5" s="3"/>
      <c r="D5" s="11"/>
      <c r="E5" s="11"/>
      <c r="F5" s="3"/>
      <c r="G5" s="3"/>
      <c r="H5" s="3"/>
      <c r="I5" s="3"/>
      <c r="J5" s="3"/>
      <c r="K5" s="3"/>
      <c r="L5" s="25" t="s">
        <v>32</v>
      </c>
      <c r="M5" s="2"/>
    </row>
    <row r="6" spans="1:14" x14ac:dyDescent="0.2">
      <c r="B6" s="15"/>
      <c r="C6" s="3"/>
      <c r="D6" s="11"/>
      <c r="E6" s="11"/>
      <c r="F6" s="3"/>
      <c r="G6" s="3"/>
      <c r="H6" s="3"/>
      <c r="I6" s="3"/>
      <c r="J6" s="3"/>
      <c r="K6" s="3"/>
      <c r="L6" s="25"/>
      <c r="M6" s="2"/>
    </row>
    <row r="7" spans="1:14" ht="15.75" x14ac:dyDescent="0.2">
      <c r="B7" s="30" t="s">
        <v>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x14ac:dyDescent="0.2">
      <c r="B8" s="17" t="s">
        <v>17</v>
      </c>
      <c r="C8" s="3"/>
      <c r="D8" s="11"/>
      <c r="E8" s="11"/>
      <c r="F8" s="3"/>
      <c r="G8" s="3"/>
      <c r="H8" s="3"/>
      <c r="I8" s="3"/>
      <c r="J8" s="3"/>
      <c r="K8" s="3"/>
      <c r="L8" s="3"/>
      <c r="M8" s="2"/>
    </row>
    <row r="9" spans="1:14" x14ac:dyDescent="0.2">
      <c r="B9" s="18" t="s">
        <v>2</v>
      </c>
      <c r="C9" s="3"/>
      <c r="D9" s="11"/>
      <c r="E9" s="11"/>
      <c r="F9" s="3"/>
      <c r="G9" s="3"/>
      <c r="H9" s="3"/>
      <c r="I9" s="3"/>
      <c r="J9" s="3"/>
      <c r="K9" s="3"/>
      <c r="L9" s="3"/>
      <c r="M9" s="2"/>
    </row>
    <row r="10" spans="1:14" x14ac:dyDescent="0.2">
      <c r="B10" s="3"/>
      <c r="C10" s="3"/>
      <c r="D10" s="11"/>
      <c r="E10" s="11"/>
      <c r="F10" s="3"/>
      <c r="G10" s="3"/>
      <c r="H10" s="3"/>
      <c r="I10" s="3"/>
      <c r="J10" s="3"/>
      <c r="K10" s="3"/>
      <c r="L10" s="3"/>
      <c r="M10" s="4" t="s">
        <v>3</v>
      </c>
    </row>
    <row r="11" spans="1:14" ht="92.25" customHeight="1" x14ac:dyDescent="0.2">
      <c r="B11" s="19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19" t="s">
        <v>14</v>
      </c>
      <c r="M11" s="19" t="s">
        <v>26</v>
      </c>
    </row>
    <row r="12" spans="1:14" s="20" customFormat="1" ht="11.25" x14ac:dyDescent="0.2">
      <c r="B12" s="21">
        <v>1</v>
      </c>
      <c r="C12" s="21">
        <v>2</v>
      </c>
      <c r="D12" s="21">
        <v>3</v>
      </c>
      <c r="E12" s="21">
        <v>4</v>
      </c>
      <c r="F12" s="21">
        <v>5</v>
      </c>
      <c r="G12" s="21">
        <v>6</v>
      </c>
      <c r="H12" s="21">
        <v>7</v>
      </c>
      <c r="I12" s="21">
        <v>8</v>
      </c>
      <c r="J12" s="21">
        <v>9</v>
      </c>
      <c r="K12" s="21">
        <v>10</v>
      </c>
      <c r="L12" s="21">
        <v>11</v>
      </c>
      <c r="M12" s="21">
        <v>12</v>
      </c>
    </row>
    <row r="13" spans="1:14" ht="25.5" x14ac:dyDescent="0.2">
      <c r="A13" s="7">
        <v>1</v>
      </c>
      <c r="B13" s="9" t="s">
        <v>18</v>
      </c>
      <c r="C13" s="9"/>
      <c r="D13" s="12" t="s">
        <v>19</v>
      </c>
      <c r="E13" s="12"/>
      <c r="F13" s="10"/>
      <c r="G13" s="8">
        <v>0</v>
      </c>
      <c r="H13" s="8">
        <v>71173</v>
      </c>
      <c r="I13" s="8">
        <v>1318999</v>
      </c>
      <c r="J13" s="8">
        <v>0</v>
      </c>
      <c r="K13" s="8">
        <v>0</v>
      </c>
      <c r="L13" s="8">
        <v>0</v>
      </c>
      <c r="M13" s="8">
        <v>0</v>
      </c>
      <c r="N13" s="6"/>
    </row>
    <row r="14" spans="1:14" ht="38.25" x14ac:dyDescent="0.2">
      <c r="A14" s="7">
        <v>0</v>
      </c>
      <c r="B14" s="9" t="s">
        <v>20</v>
      </c>
      <c r="C14" s="9" t="s">
        <v>21</v>
      </c>
      <c r="D14" s="12" t="s">
        <v>22</v>
      </c>
      <c r="E14" s="12" t="s">
        <v>23</v>
      </c>
      <c r="F14" s="10"/>
      <c r="G14" s="8">
        <v>0</v>
      </c>
      <c r="H14" s="8">
        <v>71173</v>
      </c>
      <c r="I14" s="8">
        <v>1318999</v>
      </c>
      <c r="J14" s="8">
        <v>0</v>
      </c>
      <c r="K14" s="8">
        <v>0</v>
      </c>
      <c r="L14" s="8">
        <v>0</v>
      </c>
      <c r="M14" s="8">
        <v>0</v>
      </c>
      <c r="N14" s="6"/>
    </row>
    <row r="15" spans="1:14" x14ac:dyDescent="0.2">
      <c r="A15" s="7">
        <v>1</v>
      </c>
      <c r="B15" s="9" t="s">
        <v>24</v>
      </c>
      <c r="C15" s="9" t="s">
        <v>24</v>
      </c>
      <c r="D15" s="13" t="s">
        <v>25</v>
      </c>
      <c r="E15" s="13" t="s">
        <v>24</v>
      </c>
      <c r="F15" s="10" t="s">
        <v>24</v>
      </c>
      <c r="G15" s="8">
        <v>0</v>
      </c>
      <c r="H15" s="8">
        <v>71173</v>
      </c>
      <c r="I15" s="8">
        <v>1318999</v>
      </c>
      <c r="J15" s="8">
        <v>0</v>
      </c>
      <c r="K15" s="8">
        <v>0</v>
      </c>
      <c r="L15" s="8">
        <v>0</v>
      </c>
      <c r="M15" s="8">
        <v>0</v>
      </c>
      <c r="N15" s="6"/>
    </row>
    <row r="19" spans="2:8" s="22" customFormat="1" ht="20.25" customHeight="1" x14ac:dyDescent="0.2">
      <c r="B19" s="26" t="s">
        <v>28</v>
      </c>
      <c r="C19" s="26"/>
      <c r="D19" s="26"/>
      <c r="E19" s="23"/>
      <c r="F19" s="24"/>
      <c r="G19" s="27" t="s">
        <v>27</v>
      </c>
      <c r="H19" s="27"/>
    </row>
    <row r="20" spans="2:8" x14ac:dyDescent="0.2">
      <c r="B20" s="26"/>
      <c r="C20" s="26"/>
      <c r="D20" s="26"/>
      <c r="E20" s="5" t="s">
        <v>15</v>
      </c>
      <c r="F20" s="5"/>
      <c r="G20" s="28" t="s">
        <v>16</v>
      </c>
      <c r="H20" s="28"/>
    </row>
  </sheetData>
  <mergeCells count="8">
    <mergeCell ref="B19:D20"/>
    <mergeCell ref="G19:H19"/>
    <mergeCell ref="G20:H20"/>
    <mergeCell ref="L1:M1"/>
    <mergeCell ref="L2:M2"/>
    <mergeCell ref="L3:M3"/>
    <mergeCell ref="L4:M4"/>
    <mergeCell ref="B7:M7"/>
  </mergeCells>
  <conditionalFormatting sqref="B13:B15">
    <cfRule type="expression" dxfId="31" priority="21" stopIfTrue="1">
      <formula>A13=1</formula>
    </cfRule>
  </conditionalFormatting>
  <conditionalFormatting sqref="C13:C15">
    <cfRule type="expression" dxfId="30" priority="22" stopIfTrue="1">
      <formula>A13=1</formula>
    </cfRule>
  </conditionalFormatting>
  <conditionalFormatting sqref="D13:D15">
    <cfRule type="expression" dxfId="29" priority="23" stopIfTrue="1">
      <formula>A13=1</formula>
    </cfRule>
  </conditionalFormatting>
  <conditionalFormatting sqref="E13:E15">
    <cfRule type="expression" dxfId="28" priority="24" stopIfTrue="1">
      <formula>A13=1</formula>
    </cfRule>
  </conditionalFormatting>
  <conditionalFormatting sqref="F13:F15">
    <cfRule type="expression" dxfId="27" priority="25" stopIfTrue="1">
      <formula>A13=1</formula>
    </cfRule>
  </conditionalFormatting>
  <conditionalFormatting sqref="G13:G15">
    <cfRule type="expression" dxfId="26" priority="26" stopIfTrue="1">
      <formula>A13=1</formula>
    </cfRule>
  </conditionalFormatting>
  <conditionalFormatting sqref="H13:H15">
    <cfRule type="expression" dxfId="25" priority="27" stopIfTrue="1">
      <formula>A13=1</formula>
    </cfRule>
  </conditionalFormatting>
  <conditionalFormatting sqref="I13:I15">
    <cfRule type="expression" dxfId="24" priority="28" stopIfTrue="1">
      <formula>A13=1</formula>
    </cfRule>
  </conditionalFormatting>
  <conditionalFormatting sqref="J13:J15">
    <cfRule type="expression" dxfId="23" priority="29" stopIfTrue="1">
      <formula>A13=1</formula>
    </cfRule>
  </conditionalFormatting>
  <conditionalFormatting sqref="K13:K15">
    <cfRule type="expression" dxfId="22" priority="30" stopIfTrue="1">
      <formula>A13=1</formula>
    </cfRule>
  </conditionalFormatting>
  <conditionalFormatting sqref="L13:L15">
    <cfRule type="expression" dxfId="21" priority="31" stopIfTrue="1">
      <formula>A13=1</formula>
    </cfRule>
  </conditionalFormatting>
  <conditionalFormatting sqref="M13:M15">
    <cfRule type="expression" dxfId="20" priority="32" stopIfTrue="1">
      <formula>A13=1</formula>
    </cfRule>
  </conditionalFormatting>
  <conditionalFormatting sqref="B17:B18 B21:B22">
    <cfRule type="expression" dxfId="19" priority="9" stopIfTrue="1">
      <formula>A17=1</formula>
    </cfRule>
  </conditionalFormatting>
  <conditionalFormatting sqref="C17:C18 C21:C22">
    <cfRule type="expression" dxfId="18" priority="10" stopIfTrue="1">
      <formula>A17=1</formula>
    </cfRule>
  </conditionalFormatting>
  <conditionalFormatting sqref="D17:D18 D21:D22">
    <cfRule type="expression" dxfId="17" priority="11" stopIfTrue="1">
      <formula>A17=1</formula>
    </cfRule>
  </conditionalFormatting>
  <conditionalFormatting sqref="E17:E18 E21:E22">
    <cfRule type="expression" dxfId="16" priority="12" stopIfTrue="1">
      <formula>A17=1</formula>
    </cfRule>
  </conditionalFormatting>
  <conditionalFormatting sqref="F17:F18 F21:F22">
    <cfRule type="expression" dxfId="15" priority="13" stopIfTrue="1">
      <formula>A17=1</formula>
    </cfRule>
  </conditionalFormatting>
  <conditionalFormatting sqref="G17:G18 G21:G22">
    <cfRule type="expression" dxfId="14" priority="14" stopIfTrue="1">
      <formula>A17=1</formula>
    </cfRule>
  </conditionalFormatting>
  <conditionalFormatting sqref="H17:H18 H21:H22">
    <cfRule type="expression" dxfId="13" priority="15" stopIfTrue="1">
      <formula>A17=1</formula>
    </cfRule>
  </conditionalFormatting>
  <conditionalFormatting sqref="I17:I18 I21:I22">
    <cfRule type="expression" dxfId="12" priority="16" stopIfTrue="1">
      <formula>A17=1</formula>
    </cfRule>
  </conditionalFormatting>
  <conditionalFormatting sqref="J17:J18 J21:J22">
    <cfRule type="expression" dxfId="11" priority="17" stopIfTrue="1">
      <formula>A17=1</formula>
    </cfRule>
  </conditionalFormatting>
  <conditionalFormatting sqref="K17:K18 K21:K22">
    <cfRule type="expression" dxfId="10" priority="18" stopIfTrue="1">
      <formula>A17=1</formula>
    </cfRule>
  </conditionalFormatting>
  <conditionalFormatting sqref="L17:L18 L21:L22">
    <cfRule type="expression" dxfId="9" priority="19" stopIfTrue="1">
      <formula>A17=1</formula>
    </cfRule>
  </conditionalFormatting>
  <conditionalFormatting sqref="M17:M18 M21:M22">
    <cfRule type="expression" dxfId="8" priority="20" stopIfTrue="1">
      <formula>A17=1</formula>
    </cfRule>
  </conditionalFormatting>
  <conditionalFormatting sqref="B19:B20">
    <cfRule type="expression" dxfId="7" priority="1" stopIfTrue="1">
      <formula>A19=1</formula>
    </cfRule>
  </conditionalFormatting>
  <conditionalFormatting sqref="C19:C20">
    <cfRule type="expression" dxfId="6" priority="2" stopIfTrue="1">
      <formula>A19=1</formula>
    </cfRule>
  </conditionalFormatting>
  <conditionalFormatting sqref="D19:D20">
    <cfRule type="expression" dxfId="5" priority="3" stopIfTrue="1">
      <formula>A19=1</formula>
    </cfRule>
  </conditionalFormatting>
  <conditionalFormatting sqref="E19:E20">
    <cfRule type="expression" dxfId="4" priority="4" stopIfTrue="1">
      <formula>A19=1</formula>
    </cfRule>
  </conditionalFormatting>
  <conditionalFormatting sqref="F19:F20">
    <cfRule type="expression" dxfId="3" priority="5" stopIfTrue="1">
      <formula>A19=1</formula>
    </cfRule>
  </conditionalFormatting>
  <conditionalFormatting sqref="G19:G20">
    <cfRule type="expression" dxfId="2" priority="6" stopIfTrue="1">
      <formula>A19=1</formula>
    </cfRule>
  </conditionalFormatting>
  <conditionalFormatting sqref="H19:H20">
    <cfRule type="expression" dxfId="1" priority="7" stopIfTrue="1">
      <formula>A19=1</formula>
    </cfRule>
  </conditionalFormatting>
  <conditionalFormatting sqref="I19:I20">
    <cfRule type="expression" dxfId="0" priority="8" stopIfTrue="1">
      <formula>A19=1</formula>
    </cfRule>
  </conditionalFormatting>
  <pageMargins left="0.39370078740157483" right="0.39370078740157483" top="0.39370078740157483" bottom="0.59055118110236227" header="0.39370078740157483" footer="0.39370078740157483"/>
  <pageSetup paperSize="9" scale="61" fitToHeight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17532000000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Петрина Вера</dc:creator>
  <cp:lastModifiedBy>Дуброва Катерина</cp:lastModifiedBy>
  <cp:lastPrinted>2021-08-13T07:28:22Z</cp:lastPrinted>
  <dcterms:created xsi:type="dcterms:W3CDTF">2021-08-11T13:20:13Z</dcterms:created>
  <dcterms:modified xsi:type="dcterms:W3CDTF">2021-08-13T07:28:49Z</dcterms:modified>
</cp:coreProperties>
</file>