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вересень 18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<sst xmlns="http://schemas.openxmlformats.org/spreadsheetml/2006/main" count="24" uniqueCount="24">
  <si>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№ з/п</t>
  </si>
  <si>
    <t>Прізвище, Ім’я, По-батькові</t>
  </si>
  <si>
    <t>Сума, грн.</t>
  </si>
  <si>
    <t>Всього:</t>
  </si>
  <si>
    <t>Список                                                                                                                                                            мешканців міста Вараш, яким надається адресна матеріальна допомога, які опинились у скрутних життєвих обставинах</t>
  </si>
  <si>
    <t xml:space="preserve">              Додаток </t>
  </si>
  <si>
    <t>Пархомчук Дмитро Степанович</t>
  </si>
  <si>
    <t>Шевчук Тетяна Гаврилівна</t>
  </si>
  <si>
    <t>Макарова Євгенія Володимирівна</t>
  </si>
  <si>
    <t>Турчак Сергій Володимирович</t>
  </si>
  <si>
    <t xml:space="preserve"> від                     2018 року № </t>
  </si>
  <si>
    <t>Смітюх Галина Дмитрівна</t>
  </si>
  <si>
    <t>Ткач Віталій Віталійович</t>
  </si>
  <si>
    <t>Чулюк Ігор Георгійович</t>
  </si>
  <si>
    <t>Огієвич Лариса Юріївна</t>
  </si>
  <si>
    <t>Яковенко Микола Іванович</t>
  </si>
  <si>
    <t>Голуб Олександр Миколайович</t>
  </si>
  <si>
    <t>Кремінська Ольга Миколаївна                                  (дочка - Кремінська Вікторія Вячеславівна 10.05.2014р.н)</t>
  </si>
  <si>
    <t>Кремінський Вячеслав Олексійович</t>
  </si>
  <si>
    <t>Кремінський Дмитро Олексійович</t>
  </si>
  <si>
    <t>Муравинець Олена Панасівна</t>
  </si>
  <si>
    <t>Музика Світлана Миколаївна</t>
  </si>
  <si>
    <t>до рішення міської ради</t>
  </si>
  <si>
    <t xml:space="preserve">Головуючий на пленарному засіданні                                  С.Жданюк     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</si>
</sst>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7"/>
  <sheetViews>
    <sheetView tabSelected="1" view="pageBreakPreview" zoomScale="90" zoomScaleSheetLayoutView="90" zoomScalePageLayoutView="0" workbookViewId="0" topLeftCell="A1">
      <selection activeCell="C17" sqref="C17"/>
    </sheetView>
  </sheetViews>
  <sheetFormatPr defaultColWidth="9.140625" defaultRowHeight="15"/>
  <cols>
    <col min="1" max="1" width="4.8515625" style="0" customWidth="1"/>
    <col min="2" max="2" width="54.28125" style="0" customWidth="1"/>
    <col min="3" max="3" width="41.421875" style="0" customWidth="1"/>
  </cols>
  <sheetData>
    <row r="1" spans="1:3" ht="18.75">
      <c r="A1" s="2"/>
      <c r="B1" s="2"/>
      <c r="C1" s="3" t="s">
        <v>5</v>
      </c>
    </row>
    <row r="2" spans="1:3" ht="18.75">
      <c r="A2" s="2"/>
      <c r="B2" s="2"/>
      <c r="C2" s="15" t="s">
        <v>22</v>
      </c>
    </row>
    <row r="3" spans="1:3" ht="18.75">
      <c r="A3" s="2"/>
      <c r="B3" s="2"/>
      <c r="C3" s="7" t="s">
        <v>10</v>
      </c>
    </row>
    <row r="4" spans="1:3" ht="18.75">
      <c r="A4" s="2"/>
      <c r="B4" s="12"/>
      <c r="C4" s="2"/>
    </row>
    <row r="5" spans="1:3" ht="66.75" customHeight="1">
      <c r="A5" s="13" t="s">
        <v>4</v>
      </c>
      <c r="B5" s="13"/>
      <c r="C5" s="13"/>
    </row>
    <row r="6" spans="1:3" ht="18.75" hidden="1">
      <c r="A6" s="2"/>
      <c r="B6" s="2"/>
      <c r="C6" s="2"/>
    </row>
    <row r="7" spans="1:3" ht="18.75" hidden="1">
      <c r="A7" s="2"/>
      <c r="B7" s="2"/>
      <c r="C7" s="2"/>
    </row>
    <row r="8" spans="1:3" ht="34.5" customHeight="1">
      <c r="A8" s="4" t="s">
        <v>0</v>
      </c>
      <c r="B8" s="11" t="s">
        <v>1</v>
      </c>
      <c r="C8" s="4" t="s">
        <v>2</v>
      </c>
    </row>
    <row r="9" spans="1:3" s="8" customFormat="1" ht="26.25" customHeight="1">
      <c r="A9" s="6">
        <v>1</v>
      </c>
      <c r="B9" s="9" t="s">
        <v>6</v>
      </c>
      <c r="C9" s="5">
        <v>5000</v>
      </c>
    </row>
    <row r="10" spans="1:3" s="8" customFormat="1" ht="23.25" customHeight="1">
      <c r="A10" s="6">
        <v>2</v>
      </c>
      <c r="B10" s="9" t="s">
        <v>7</v>
      </c>
      <c r="C10" s="5">
        <v>5000</v>
      </c>
    </row>
    <row r="11" spans="1:3" s="8" customFormat="1" ht="23.25" customHeight="1">
      <c r="A11" s="6">
        <v>3</v>
      </c>
      <c r="B11" s="9" t="s">
        <v>8</v>
      </c>
      <c r="C11" s="5">
        <v>5000</v>
      </c>
    </row>
    <row r="12" spans="1:3" s="8" customFormat="1" ht="23.25" customHeight="1">
      <c r="A12" s="6">
        <v>4</v>
      </c>
      <c r="B12" s="9" t="s">
        <v>9</v>
      </c>
      <c r="C12" s="5">
        <v>5000</v>
      </c>
    </row>
    <row r="13" spans="1:3" s="8" customFormat="1" ht="23.25" customHeight="1">
      <c r="A13" s="6">
        <v>5</v>
      </c>
      <c r="B13" s="9" t="s">
        <v>11</v>
      </c>
      <c r="C13" s="5">
        <v>5000</v>
      </c>
    </row>
    <row r="14" spans="1:3" s="8" customFormat="1" ht="23.25" customHeight="1">
      <c r="A14" s="6">
        <v>6</v>
      </c>
      <c r="B14" s="9" t="s">
        <v>12</v>
      </c>
      <c r="C14" s="5">
        <v>5000</v>
      </c>
    </row>
    <row r="15" spans="1:3" s="8" customFormat="1" ht="23.25" customHeight="1">
      <c r="A15" s="6">
        <v>7</v>
      </c>
      <c r="B15" s="9" t="s">
        <v>13</v>
      </c>
      <c r="C15" s="5">
        <v>5000</v>
      </c>
    </row>
    <row r="16" spans="1:3" s="8" customFormat="1" ht="23.25" customHeight="1">
      <c r="A16" s="6">
        <v>8</v>
      </c>
      <c r="B16" s="9" t="s">
        <v>14</v>
      </c>
      <c r="C16" s="5">
        <v>5000</v>
      </c>
    </row>
    <row r="17" spans="1:3" s="8" customFormat="1" ht="23.25" customHeight="1">
      <c r="A17" s="6">
        <v>9</v>
      </c>
      <c r="B17" s="9" t="s">
        <v>15</v>
      </c>
      <c r="C17" s="5">
        <v>5000</v>
      </c>
    </row>
    <row r="18" spans="1:3" s="8" customFormat="1" ht="23.25" customHeight="1">
      <c r="A18" s="6">
        <v>10</v>
      </c>
      <c r="B18" s="9" t="s">
        <v>16</v>
      </c>
      <c r="C18" s="5">
        <v>5000</v>
      </c>
    </row>
    <row r="19" spans="1:3" s="8" customFormat="1" ht="62.25" customHeight="1">
      <c r="A19" s="6">
        <v>11</v>
      </c>
      <c r="B19" s="9" t="s">
        <v>17</v>
      </c>
      <c r="C19" s="5">
        <v>5000</v>
      </c>
    </row>
    <row r="20" spans="1:3" s="8" customFormat="1" ht="23.25" customHeight="1">
      <c r="A20" s="6">
        <v>12</v>
      </c>
      <c r="B20" s="9" t="s">
        <v>18</v>
      </c>
      <c r="C20" s="5">
        <v>5000</v>
      </c>
    </row>
    <row r="21" spans="1:3" s="8" customFormat="1" ht="23.25" customHeight="1">
      <c r="A21" s="6">
        <v>13</v>
      </c>
      <c r="B21" s="9" t="s">
        <v>19</v>
      </c>
      <c r="C21" s="5">
        <v>5000</v>
      </c>
    </row>
    <row r="22" spans="1:3" s="8" customFormat="1" ht="23.25" customHeight="1">
      <c r="A22" s="6">
        <v>14</v>
      </c>
      <c r="B22" s="9" t="s">
        <v>20</v>
      </c>
      <c r="C22" s="5">
        <v>5000</v>
      </c>
    </row>
    <row r="23" spans="1:3" s="8" customFormat="1" ht="23.25" customHeight="1">
      <c r="A23" s="6">
        <v>15</v>
      </c>
      <c r="B23" s="9" t="s">
        <v>21</v>
      </c>
      <c r="C23" s="5">
        <v>5000</v>
      </c>
    </row>
    <row r="24" spans="1:3" ht="26.25" customHeight="1">
      <c r="A24" s="14" t="s">
        <v>3</v>
      </c>
      <c r="B24" s="14"/>
      <c r="C24" s="10">
        <f>SUM(C9:C23)</f>
        <v>75000</v>
      </c>
    </row>
    <row r="25" spans="1:3" ht="29.25" customHeight="1">
      <c r="A25" s="2"/>
      <c r="B25" s="16" t="s">
        <v>23</v>
      </c>
      <c r="C25" s="2"/>
    </row>
    <row r="26" spans="1:3" ht="18.75">
      <c r="A26" s="2"/>
      <c r="B26" s="2"/>
      <c r="C26" s="2"/>
    </row>
    <row r="27" spans="1:3" ht="18.75">
      <c r="A27" s="2"/>
      <c r="B27" s="1"/>
      <c r="C27" s="2"/>
    </row>
  </sheetData>
  <sheetProtection/>
  <mergeCells count="2">
    <mergeCell ref="A5:C5"/>
    <mergeCell ref="A24:B24"/>
  </mergeCells>
  <printOptions horizontalCentered="1"/>
  <pageMargins left="0.7086614173228347" right="0" top="0" bottom="0.7480314960629921" header="0.31496062992125984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</dc:creator>
  <cp:keywords/>
  <dc:description/>
  <cp:lastModifiedBy>Kseniya</cp:lastModifiedBy>
  <cp:lastPrinted>2018-07-16T12:10:06Z</cp:lastPrinted>
  <dcterms:created xsi:type="dcterms:W3CDTF">2016-10-03T09:10:26Z</dcterms:created>
  <dcterms:modified xsi:type="dcterms:W3CDTF">2018-09-24T13:25:11Z</dcterms:modified>
  <cp:category/>
  <cp:version/>
  <cp:contentType/>
  <cp:contentStatus/>
</cp:coreProperties>
</file>